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<sst xmlns="http://schemas.openxmlformats.org/spreadsheetml/2006/main" count="17" uniqueCount="17">
  <si>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2025年度农机购置与应用补贴资金使用进度</t>
  </si>
  <si>
    <t>单位：万元</t>
  </si>
  <si>
    <t>资金年度</t>
  </si>
  <si>
    <t>市县</t>
  </si>
  <si>
    <t>中央补贴分配资金（含结转）</t>
  </si>
  <si>
    <t>中央补贴可用资金</t>
  </si>
  <si>
    <t>中央补贴使用资金</t>
  </si>
  <si>
    <t>中央补贴结算资金</t>
  </si>
  <si>
    <t>中央补贴使用比例</t>
  </si>
  <si>
    <t>中央补贴结算比例</t>
  </si>
  <si>
    <t>省级配套分配资金（含结转）</t>
  </si>
  <si>
    <t>省级补贴可用资金</t>
  </si>
  <si>
    <t>省级补贴使用资金</t>
  </si>
  <si>
    <t>省级补贴结算资金</t>
  </si>
  <si>
    <t>省级补贴使用比例</t>
  </si>
  <si>
    <t>省级补贴结算比例</t>
  </si>
  <si>
    <t>金寨县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</si>
</sst>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L7" sqref="L7"/>
    </sheetView>
  </sheetViews>
  <sheetFormatPr defaultColWidth="9" defaultRowHeight="13.5" outlineLevelRow="3"/>
  <cols>
    <col min="2" max="14" width="14.625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1.5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9" t="s">
        <v>1</v>
      </c>
      <c r="M2" s="9"/>
      <c r="N2" s="9"/>
    </row>
    <row r="3" ht="36" customHeight="1" spans="1:14">
      <c r="A3" s="2" t="s">
        <v>2</v>
      </c>
      <c r="B3" s="2" t="s">
        <v>3</v>
      </c>
      <c r="C3" s="3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  <c r="K3" s="3" t="s">
        <v>12</v>
      </c>
      <c r="L3" s="2" t="s">
        <v>13</v>
      </c>
      <c r="M3" s="2" t="s">
        <v>14</v>
      </c>
      <c r="N3" s="2" t="s">
        <v>15</v>
      </c>
    </row>
    <row r="4" ht="36" customHeight="1" spans="1:14">
      <c r="A4" s="4">
        <v>2025</v>
      </c>
      <c r="B4" s="5" t="s">
        <v>16</v>
      </c>
      <c r="C4" s="6">
        <v>291</v>
      </c>
      <c r="D4" s="6">
        <f>C4-E4</f>
        <v>178.15</v>
      </c>
      <c r="E4" s="6">
        <v>112.85</v>
      </c>
      <c r="F4" s="6">
        <v>112.85</v>
      </c>
      <c r="G4" s="7">
        <f>E4/C4</f>
        <v>0.387800687285223</v>
      </c>
      <c r="H4" s="8">
        <f>F4/C4</f>
        <v>0.387800687285223</v>
      </c>
      <c r="I4" s="6">
        <v>0</v>
      </c>
      <c r="J4" s="6">
        <f>I4-K4</f>
        <v>0</v>
      </c>
      <c r="K4" s="6">
        <v>0</v>
      </c>
      <c r="L4" s="6">
        <v>0</v>
      </c>
      <c r="M4" s="7">
        <v>0</v>
      </c>
      <c r="N4" s="7">
        <v>0</v>
      </c>
    </row>
  </sheetData>
  <mergeCells count="2">
    <mergeCell ref="A1:N1"/>
    <mergeCell ref="L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Super   chao</cp:lastModifiedBy>
  <dcterms:created xsi:type="dcterms:W3CDTF">2024-09-23T00:42:00Z</dcterms:created>
  <dcterms:modified xsi:type="dcterms:W3CDTF">2025-04-02T00:52:31Z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