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<sst xmlns="http://schemas.openxmlformats.org/spreadsheetml/2006/main" count="15" uniqueCount="15">
  <si>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</si>
  <si>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</si>
  <si>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</si>
  <si>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</si>
  <si>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</si>
  <si>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</si>
  <si>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</si>
  <si>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</si>
  <si>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</si>
  <si>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</si>
  <si>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</si>
  <si>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</si>
  <si>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</si>
  <si>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</si>
  <si>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叶集区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</si>
</sst>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F8" sqref="F8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509</v>
      </c>
      <c r="C2" s="4">
        <v>430.011</v>
      </c>
      <c r="D2" s="4">
        <v>1052.921</v>
      </c>
      <c r="E2" s="4">
        <v>0</v>
      </c>
      <c r="F2" s="4">
        <v>411.66</v>
      </c>
      <c r="G2" s="4">
        <v>0</v>
      </c>
      <c r="H2" s="5">
        <f>D2/C2</f>
        <v>2.44859085000151</v>
      </c>
      <c r="I2" s="5">
        <f>F2/C2</f>
        <v>0.957324347516691</v>
      </c>
      <c r="J2" s="4">
        <v>137</v>
      </c>
      <c r="K2" s="4">
        <v>136.9</v>
      </c>
      <c r="L2" s="4">
        <v>98.52</v>
      </c>
      <c r="M2" s="6">
        <v>0.9993</v>
      </c>
      <c r="N2" s="6">
        <v>0.7191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